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Sayfa1!$C$1:$F$56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<sst xmlns="http://schemas.openxmlformats.org/spreadsheetml/2006/main" count="134" uniqueCount="118">
  <si>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</si>
  <si>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</si>
  <si>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</si>
  <si>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</si>
  <si>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</si>
  <si>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</si>
  <si>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</si>
  <si>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</si>
  <si>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</si>
  <si>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</si>
  <si>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</si>
  <si>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</si>
  <si>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</si>
  <si>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Mustafa BÜLBÜL</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</si>
  <si>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</si>
  <si>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</si>
  <si>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</si>
  <si>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</si>
  <si>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</si>
  <si>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</si>
  <si>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</si>
  <si>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</si>
  <si>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</si>
  <si>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</si>
  <si>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</si>
  <si>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</si>
  <si>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</si>
  <si>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9) Gün cezası alan kişiler sezon bitiminde gördüğü ceza dondurulur, bir sonraki sezon başı tekrar çekmeye başlar.</t>
  </si>
  <si>
    <t>Cihanbeyli Belediyespor</t>
  </si>
  <si>
    <t>Çumra Güneş 1985 Spor</t>
  </si>
  <si>
    <t>Seydişehir Belediye Spor</t>
  </si>
  <si>
    <t>2025-2026 den 4 maç.</t>
  </si>
  <si>
    <t>2025-2026 den 2 maç.</t>
  </si>
  <si>
    <t>2025-2026 den 8 maç.</t>
  </si>
  <si>
    <t>2025-2026 den 6 maç.</t>
  </si>
  <si>
    <t>2025-2026 den 200 gün HM.</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</si>
  <si>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</si>
  <si>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</si>
  <si>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</si>
  <si>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</si>
  <si>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</si>
  <si>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</si>
  <si>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</si>
  <si>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</si>
  <si>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</si>
  <si>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</si>
  <si>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</si>
  <si>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</si>
  <si>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</si>
  <si>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</si>
  <si>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</si>
  <si>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</si>
  <si>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</si>
  <si>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</si>
  <si>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</si>
  <si>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</si>
  <si>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</si>
  <si>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</si>
  <si>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</si>
  <si>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</si>
  <si>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Fuzul Ömeranlı Spor</t>
  </si>
  <si>
    <t>Sohbet ACAR</t>
  </si>
  <si>
    <t>1.2.2026 dan 90 gün H.M.</t>
  </si>
  <si>
    <t>Seydişehir 1915 Spor</t>
  </si>
  <si>
    <t>Tanyeli DOĞAN</t>
  </si>
  <si>
    <t>1.2.2026 dan 75 gün H.M.</t>
  </si>
  <si>
    <t>Yıldırımspor</t>
  </si>
  <si>
    <t>Fatih Sultan TOPRAKÇI</t>
  </si>
  <si>
    <t>31.01.2026 dan 90 gün H.M.</t>
  </si>
  <si>
    <t>Berat Nafi SELVİ</t>
  </si>
  <si>
    <t>8.2.2026 dan 6 maç.</t>
  </si>
  <si>
    <t>Muhammet Erkan YAŞAR</t>
  </si>
  <si>
    <t>8.2.2026 dan 10 maç.</t>
  </si>
  <si>
    <t>Paye Masterler Monivaspor</t>
  </si>
  <si>
    <t>Bekir AKDEMİR</t>
  </si>
  <si>
    <t>Beyşehir Belediyespor</t>
  </si>
  <si>
    <t>Alperen AVCI</t>
  </si>
  <si>
    <t>Mücahit Usame SARIKAYA</t>
  </si>
  <si>
    <t>Akkisespor</t>
  </si>
  <si>
    <t>Muhammet Yusuf ALTUNER</t>
  </si>
  <si>
    <t>Mevlüt ÇOLAK</t>
  </si>
  <si>
    <t>Antrenör</t>
  </si>
  <si>
    <t>15.02.2026 den 75 gün H.M.</t>
  </si>
  <si>
    <t>14.02.2026 den 5 maç.</t>
  </si>
  <si>
    <t>15.02.2026 den 3 maç.</t>
  </si>
  <si>
    <t>15.02.2026 den 8 maç.</t>
  </si>
  <si>
    <t>15.02.2026 den 60 gün H.M.</t>
  </si>
  <si>
    <t>Konya Masterler</t>
  </si>
  <si>
    <t>Muhammet Metehan KARAPINAR</t>
  </si>
  <si>
    <t>Yaşar Alperen ÇETİNKAYA</t>
  </si>
  <si>
    <t>Sarayönü Belediyespor</t>
  </si>
  <si>
    <t>Ramazan KESDEK</t>
  </si>
  <si>
    <t>Emirhan PARLAK</t>
  </si>
  <si>
    <t>Yönetim Kurulu</t>
  </si>
  <si>
    <t>01.03.2026 dan 3 maç.</t>
  </si>
  <si>
    <t>01.03.2026 dan 90 gün H.M.</t>
  </si>
  <si>
    <t>01.03.2026 dan 5 maç.</t>
  </si>
  <si>
    <t>Gerezspor</t>
  </si>
  <si>
    <t>Şahin DEMİR</t>
  </si>
  <si>
    <t>08.03.2026 dan 5 maç.</t>
  </si>
  <si>
    <t>Ömer Can YURTTAŞ</t>
  </si>
  <si>
    <t>29.03.2026 dan 4 maç.</t>
  </si>
  <si>
    <t>Mehmet Akif ALTINAYAK</t>
  </si>
  <si>
    <t>Ilgın kaplıca Belediye Spor Kulübü</t>
  </si>
  <si>
    <t>Aşir KURT</t>
  </si>
  <si>
    <t>Nebi Burak ÖNEY</t>
  </si>
  <si>
    <t>Muhammed Enver ERDOĞAN</t>
  </si>
  <si>
    <t>Mustafa KARA</t>
  </si>
  <si>
    <t>Yasin KARAHAN</t>
  </si>
  <si>
    <t>Yahya Veysel ATAKAN</t>
  </si>
  <si>
    <t>Samet AYBEY</t>
  </si>
  <si>
    <t>Muhammet KILIÇ</t>
  </si>
  <si>
    <t>Durmuş Can PINAR</t>
  </si>
  <si>
    <t>As Yıldızspor</t>
  </si>
  <si>
    <t>05.04.2026 dan 2 maç.</t>
  </si>
  <si>
    <t>05.04.2026 dan 3 maç.</t>
  </si>
  <si>
    <t>05.04.2026 dan 1 maç.</t>
  </si>
  <si>
    <t>05.04.2026 dan 8 gün H.M.</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</si>
</sst>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93"/>
  <sheetViews>
    <sheetView tabSelected="1" zoomScale="91" zoomScaleNormal="91" workbookViewId="0">
      <selection activeCell="C2" sqref="C2:F2"/>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7" t="s">
        <v>3</v>
      </c>
      <c r="J1" s="18" t="s">
        <v>4</v>
      </c>
      <c r="K1" s="19" t="s">
        <v>5</v>
      </c>
    </row>
    <row r="2" spans="3:11" ht="20.25">
      <c r="C2" s="46">
        <v>46120</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38</v>
      </c>
      <c r="D4" s="12" t="s">
        <v>39</v>
      </c>
      <c r="E4" s="16" t="s">
        <v>36</v>
      </c>
      <c r="F4" s="38" t="s">
        <v>43</v>
      </c>
    </row>
    <row r="5" spans="3:11" ht="18">
      <c r="C5" s="11"/>
      <c r="D5" s="12" t="s">
        <v>40</v>
      </c>
      <c r="E5" s="16" t="s">
        <v>36</v>
      </c>
      <c r="F5" s="38" t="s">
        <v>44</v>
      </c>
    </row>
    <row r="6" spans="3:11" ht="18">
      <c r="C6" s="11"/>
      <c r="D6" s="12" t="s">
        <v>41</v>
      </c>
      <c r="E6" s="16" t="s">
        <v>36</v>
      </c>
      <c r="F6" s="38" t="s">
        <v>44</v>
      </c>
    </row>
    <row r="7" spans="3:11" ht="18">
      <c r="C7" s="11"/>
      <c r="D7" s="12" t="s">
        <v>47</v>
      </c>
      <c r="E7" s="16" t="s">
        <v>36</v>
      </c>
      <c r="F7" s="38" t="s">
        <v>45</v>
      </c>
    </row>
    <row r="8" spans="3:11" ht="18">
      <c r="C8" s="11"/>
      <c r="D8" s="12" t="s">
        <v>42</v>
      </c>
      <c r="E8" s="16" t="s">
        <v>36</v>
      </c>
      <c r="F8" s="38" t="s">
        <v>46</v>
      </c>
    </row>
    <row r="9" spans="3:11" ht="19.899999999999999" customHeight="1">
      <c r="C9" s="14" t="s">
        <v>48</v>
      </c>
      <c r="D9" s="15" t="s">
        <v>11</v>
      </c>
      <c r="E9" s="16"/>
      <c r="F9" s="38" t="s">
        <v>33</v>
      </c>
    </row>
    <row r="10" spans="3:11" ht="19.899999999999999" customHeight="1">
      <c r="C10" s="14"/>
      <c r="D10" s="15" t="s">
        <v>54</v>
      </c>
      <c r="E10" s="16"/>
      <c r="F10" s="38" t="s">
        <v>55</v>
      </c>
    </row>
    <row r="11" spans="3:11" ht="19.899999999999999" customHeight="1">
      <c r="C11" s="14"/>
      <c r="D11" s="15" t="s">
        <v>69</v>
      </c>
      <c r="E11" s="16"/>
      <c r="F11" s="38" t="s">
        <v>70</v>
      </c>
    </row>
    <row r="12" spans="3:11" ht="19.899999999999999" customHeight="1">
      <c r="C12" s="14"/>
      <c r="D12" s="15" t="s">
        <v>77</v>
      </c>
      <c r="E12" s="16"/>
      <c r="F12" s="38" t="s">
        <v>84</v>
      </c>
    </row>
    <row r="13" spans="3:11" ht="19.899999999999999" customHeight="1">
      <c r="C13" s="14" t="s">
        <v>78</v>
      </c>
      <c r="D13" s="15" t="s">
        <v>80</v>
      </c>
      <c r="E13" s="16" t="s">
        <v>81</v>
      </c>
      <c r="F13" s="38" t="s">
        <v>86</v>
      </c>
    </row>
    <row r="14" spans="3:11" ht="19.899999999999999" customHeight="1">
      <c r="C14" s="14"/>
      <c r="D14" s="15" t="s">
        <v>79</v>
      </c>
      <c r="E14" s="16"/>
      <c r="F14" s="38" t="s">
        <v>85</v>
      </c>
    </row>
    <row r="15" spans="3:11" ht="19.899999999999999" customHeight="1">
      <c r="C15" s="14" t="s">
        <v>113</v>
      </c>
      <c r="D15" s="15" t="s">
        <v>109</v>
      </c>
      <c r="E15" s="16"/>
      <c r="F15" s="39" t="s">
        <v>114</v>
      </c>
    </row>
    <row r="16" spans="3:11" ht="19.899999999999999" customHeight="1">
      <c r="C16" s="14"/>
      <c r="D16" s="15" t="s">
        <v>110</v>
      </c>
      <c r="E16" s="16"/>
      <c r="F16" s="39" t="s">
        <v>114</v>
      </c>
    </row>
    <row r="17" spans="3:6" ht="19.899999999999999" customHeight="1">
      <c r="C17" s="14"/>
      <c r="D17" s="15" t="s">
        <v>111</v>
      </c>
      <c r="E17" s="16"/>
      <c r="F17" s="39" t="s">
        <v>115</v>
      </c>
    </row>
    <row r="18" spans="3:6" ht="19.899999999999999" customHeight="1">
      <c r="C18" s="14"/>
      <c r="D18" s="15" t="s">
        <v>112</v>
      </c>
      <c r="E18" s="16"/>
      <c r="F18" s="39" t="s">
        <v>115</v>
      </c>
    </row>
    <row r="19" spans="3:6" ht="19.899999999999999" customHeight="1">
      <c r="C19" s="14" t="s">
        <v>75</v>
      </c>
      <c r="D19" s="15" t="s">
        <v>92</v>
      </c>
      <c r="E19" s="16"/>
      <c r="F19" s="38" t="s">
        <v>96</v>
      </c>
    </row>
    <row r="20" spans="3:6" ht="19.899999999999999" customHeight="1">
      <c r="C20" s="14" t="s">
        <v>28</v>
      </c>
      <c r="D20" s="15" t="s">
        <v>12</v>
      </c>
      <c r="E20" s="16"/>
      <c r="F20" s="38" t="s">
        <v>31</v>
      </c>
    </row>
    <row r="21" spans="3:6" ht="19.899999999999999" customHeight="1">
      <c r="C21" s="14"/>
      <c r="D21" s="34" t="s">
        <v>25</v>
      </c>
      <c r="E21" s="16"/>
      <c r="F21" s="38" t="s">
        <v>32</v>
      </c>
    </row>
    <row r="22" spans="3:6" ht="19.899999999999999" customHeight="1">
      <c r="C22" s="33" t="s">
        <v>29</v>
      </c>
      <c r="D22" s="12" t="s">
        <v>13</v>
      </c>
      <c r="E22" s="13"/>
      <c r="F22" s="38" t="s">
        <v>34</v>
      </c>
    </row>
    <row r="23" spans="3:6" ht="19.899999999999999" customHeight="1">
      <c r="C23" s="14"/>
      <c r="D23" s="15" t="s">
        <v>14</v>
      </c>
      <c r="E23" s="13"/>
      <c r="F23" s="38" t="s">
        <v>34</v>
      </c>
    </row>
    <row r="24" spans="3:6" ht="19.899999999999999" customHeight="1">
      <c r="C24" s="14" t="s">
        <v>57</v>
      </c>
      <c r="D24" s="15" t="s">
        <v>58</v>
      </c>
      <c r="E24" s="16"/>
      <c r="F24" s="38" t="s">
        <v>59</v>
      </c>
    </row>
    <row r="25" spans="3:6" ht="19.899999999999999" customHeight="1">
      <c r="C25" s="14"/>
      <c r="D25" s="15" t="s">
        <v>100</v>
      </c>
      <c r="E25" s="16"/>
      <c r="F25" s="38" t="s">
        <v>99</v>
      </c>
    </row>
    <row r="26" spans="3:6" ht="19.899999999999999" customHeight="1">
      <c r="C26" s="14" t="s">
        <v>56</v>
      </c>
      <c r="D26" s="15" t="s">
        <v>76</v>
      </c>
      <c r="E26" s="16" t="s">
        <v>49</v>
      </c>
      <c r="F26" s="38" t="s">
        <v>83</v>
      </c>
    </row>
    <row r="27" spans="3:6" ht="19.899999999999999" customHeight="1">
      <c r="C27" s="14" t="s">
        <v>97</v>
      </c>
      <c r="D27" s="15" t="s">
        <v>98</v>
      </c>
      <c r="E27" s="16"/>
      <c r="F27" s="38" t="s">
        <v>99</v>
      </c>
    </row>
    <row r="28" spans="3:6" ht="19.899999999999999" customHeight="1">
      <c r="C28" s="14" t="s">
        <v>51</v>
      </c>
      <c r="D28" s="15" t="s">
        <v>52</v>
      </c>
      <c r="E28" s="16"/>
      <c r="F28" s="38" t="s">
        <v>53</v>
      </c>
    </row>
    <row r="29" spans="3:6" ht="19.899999999999999" customHeight="1">
      <c r="C29" s="14" t="s">
        <v>60</v>
      </c>
      <c r="D29" s="15" t="s">
        <v>61</v>
      </c>
      <c r="E29" s="16" t="s">
        <v>50</v>
      </c>
      <c r="F29" s="38" t="s">
        <v>62</v>
      </c>
    </row>
    <row r="30" spans="3:6" ht="19.899999999999999" customHeight="1">
      <c r="C30" s="14" t="s">
        <v>103</v>
      </c>
      <c r="D30" s="15" t="s">
        <v>102</v>
      </c>
      <c r="E30" s="16"/>
      <c r="F30" s="38" t="s">
        <v>101</v>
      </c>
    </row>
    <row r="31" spans="3:6" ht="19.899999999999999" customHeight="1">
      <c r="C31" s="14" t="s">
        <v>87</v>
      </c>
      <c r="D31" s="15" t="s">
        <v>88</v>
      </c>
      <c r="E31" s="16"/>
      <c r="F31" s="38" t="s">
        <v>94</v>
      </c>
    </row>
    <row r="32" spans="3:6" ht="19.899999999999999" customHeight="1">
      <c r="C32" s="14"/>
      <c r="D32" s="15" t="s">
        <v>89</v>
      </c>
      <c r="E32" s="16"/>
      <c r="F32" s="38" t="s">
        <v>94</v>
      </c>
    </row>
    <row r="33" spans="3:6" ht="19.899999999999999" customHeight="1">
      <c r="C33" s="14" t="s">
        <v>73</v>
      </c>
      <c r="D33" s="15" t="s">
        <v>74</v>
      </c>
      <c r="E33" s="16" t="s">
        <v>50</v>
      </c>
      <c r="F33" s="38" t="s">
        <v>82</v>
      </c>
    </row>
    <row r="34" spans="3:6" ht="19.899999999999999" customHeight="1">
      <c r="C34" s="14" t="s">
        <v>90</v>
      </c>
      <c r="D34" s="15" t="s">
        <v>91</v>
      </c>
      <c r="E34" s="16" t="s">
        <v>93</v>
      </c>
      <c r="F34" s="38" t="s">
        <v>95</v>
      </c>
    </row>
    <row r="35" spans="3:6" ht="19.899999999999999" customHeight="1">
      <c r="C35" s="14" t="s">
        <v>30</v>
      </c>
      <c r="D35" s="35" t="s">
        <v>26</v>
      </c>
      <c r="E35" s="13" t="s">
        <v>10</v>
      </c>
      <c r="F35" s="38" t="s">
        <v>35</v>
      </c>
    </row>
    <row r="36" spans="3:6" ht="19.899999999999999" customHeight="1">
      <c r="C36" s="14"/>
      <c r="D36" s="35" t="s">
        <v>104</v>
      </c>
      <c r="E36" s="13"/>
      <c r="F36" s="39" t="s">
        <v>116</v>
      </c>
    </row>
    <row r="37" spans="3:6" ht="19.899999999999999" customHeight="1">
      <c r="C37" s="14" t="s">
        <v>63</v>
      </c>
      <c r="D37" s="35" t="s">
        <v>64</v>
      </c>
      <c r="E37" s="13" t="s">
        <v>10</v>
      </c>
      <c r="F37" s="38" t="s">
        <v>65</v>
      </c>
    </row>
    <row r="38" spans="3:6" ht="19.899999999999999" customHeight="1">
      <c r="C38" s="14" t="s">
        <v>66</v>
      </c>
      <c r="D38" s="35" t="s">
        <v>67</v>
      </c>
      <c r="E38" s="16" t="s">
        <v>50</v>
      </c>
      <c r="F38" s="38" t="s">
        <v>68</v>
      </c>
    </row>
    <row r="39" spans="3:6" ht="19.899999999999999" customHeight="1">
      <c r="C39" s="14"/>
      <c r="D39" s="35" t="s">
        <v>71</v>
      </c>
      <c r="E39" s="16"/>
      <c r="F39" s="38" t="s">
        <v>72</v>
      </c>
    </row>
    <row r="40" spans="3:6" ht="19.899999999999999" customHeight="1">
      <c r="C40" s="14"/>
      <c r="D40" s="35" t="s">
        <v>105</v>
      </c>
      <c r="E40" s="16"/>
      <c r="F40" s="39" t="s">
        <v>116</v>
      </c>
    </row>
    <row r="41" spans="3:6" ht="19.899999999999999" customHeight="1">
      <c r="C41" s="14"/>
      <c r="D41" s="35" t="s">
        <v>106</v>
      </c>
      <c r="E41" s="16"/>
      <c r="F41" s="39" t="s">
        <v>114</v>
      </c>
    </row>
    <row r="42" spans="3:6" ht="19.899999999999999" customHeight="1">
      <c r="C42" s="14"/>
      <c r="D42" s="35" t="s">
        <v>107</v>
      </c>
      <c r="E42" s="16"/>
      <c r="F42" s="39" t="s">
        <v>115</v>
      </c>
    </row>
    <row r="43" spans="3:6" ht="19.899999999999999" customHeight="1">
      <c r="C43" s="14"/>
      <c r="D43" s="35" t="s">
        <v>108</v>
      </c>
      <c r="E43" s="16"/>
      <c r="F43" s="39" t="s">
        <v>117</v>
      </c>
    </row>
    <row r="44" spans="3:6" ht="19.899999999999999" customHeight="1">
      <c r="C44" s="20"/>
      <c r="D44" s="21"/>
      <c r="E44" s="22"/>
      <c r="F44" s="23"/>
    </row>
    <row r="45" spans="3:6" ht="19.899999999999999" customHeight="1">
      <c r="C45" s="24" t="s">
        <v>15</v>
      </c>
      <c r="D45" s="25"/>
      <c r="E45" s="26"/>
      <c r="F45" s="27"/>
    </row>
    <row r="46" spans="3:6">
      <c r="C46" s="28" t="s">
        <v>16</v>
      </c>
      <c r="D46" s="28"/>
      <c r="E46" s="28"/>
      <c r="F46" s="29"/>
    </row>
    <row r="47" spans="3:6">
      <c r="C47" s="49" t="s">
        <v>17</v>
      </c>
      <c r="D47" s="49"/>
      <c r="E47" s="49"/>
      <c r="F47" s="49"/>
    </row>
    <row r="48" spans="3:6" ht="16.5" customHeight="1">
      <c r="C48" s="50" t="s">
        <v>18</v>
      </c>
      <c r="D48" s="50"/>
      <c r="E48" s="50"/>
      <c r="F48" s="50"/>
    </row>
    <row r="49" spans="3:6">
      <c r="C49" s="50" t="s">
        <v>37</v>
      </c>
      <c r="D49" s="50"/>
      <c r="E49" s="50"/>
      <c r="F49" s="50"/>
    </row>
    <row r="50" spans="3:6" ht="27" customHeight="1">
      <c r="C50" s="30" t="s">
        <v>19</v>
      </c>
      <c r="D50" s="30"/>
      <c r="E50" s="30"/>
      <c r="F50" s="31"/>
    </row>
    <row r="51" spans="3:6">
      <c r="C51" s="40" t="s">
        <v>20</v>
      </c>
      <c r="D51" s="40"/>
      <c r="E51" s="40"/>
      <c r="F51" s="40"/>
    </row>
    <row r="52" spans="3:6" ht="51" customHeight="1">
      <c r="C52" s="40" t="s">
        <v>21</v>
      </c>
      <c r="D52" s="40"/>
      <c r="E52" s="40"/>
      <c r="F52" s="40"/>
    </row>
    <row r="53" spans="3:6" ht="46.15" customHeight="1">
      <c r="C53" s="41" t="s">
        <v>22</v>
      </c>
      <c r="D53" s="41"/>
      <c r="E53" s="41"/>
      <c r="F53" s="41"/>
    </row>
    <row r="54" spans="3:6" ht="27" customHeight="1">
      <c r="C54" s="41" t="s">
        <v>27</v>
      </c>
      <c r="D54" s="41"/>
      <c r="E54" s="41"/>
      <c r="F54" s="41"/>
    </row>
    <row r="55" spans="3:6">
      <c r="C55" s="32"/>
      <c r="D55" s="32"/>
      <c r="E55" s="42" t="s">
        <v>23</v>
      </c>
      <c r="F55" s="42"/>
    </row>
    <row r="56" spans="3:6">
      <c r="F56" s="36" t="s">
        <v>24</v>
      </c>
    </row>
    <row r="57" spans="3:6">
      <c r="C57" s="37"/>
    </row>
    <row r="58" spans="3:6">
      <c r="D58" s="2"/>
      <c r="E58" s="3"/>
      <c r="F58" s="1"/>
    </row>
    <row r="59" spans="3:6">
      <c r="D59" s="2"/>
      <c r="E59" s="3"/>
      <c r="F59" s="1"/>
    </row>
    <row r="60" spans="3:6">
      <c r="D60" s="2"/>
      <c r="E60" s="3"/>
      <c r="F60" s="1"/>
    </row>
    <row r="61" spans="3:6">
      <c r="D61" s="2"/>
      <c r="E61" s="3"/>
      <c r="F61" s="1"/>
    </row>
    <row r="62" spans="3:6">
      <c r="D62" s="2"/>
      <c r="E62" s="3"/>
      <c r="F62" s="1"/>
    </row>
    <row r="63" spans="3:6">
      <c r="D63" s="2"/>
      <c r="E63" s="3"/>
      <c r="F63" s="1"/>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sheetData>
  <mergeCells count="10">
    <mergeCell ref="C51:F51"/>
    <mergeCell ref="C52:F52"/>
    <mergeCell ref="C53:F53"/>
    <mergeCell ref="E55:F55"/>
    <mergeCell ref="C1:F1"/>
    <mergeCell ref="C2:F2"/>
    <mergeCell ref="C47:F47"/>
    <mergeCell ref="C48:F48"/>
    <mergeCell ref="C49:F49"/>
    <mergeCell ref="C54:F54"/>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2026-04-10T05:13:42Z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